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Monod Kinetics for Substrate-Limited Growth</t>
        </is>
      </c>
    </row>
    <row r="4">
      <c r="A4" s="3" t="inlineStr">
        <is>
          <t>1. INPUT PARAMETERS</t>
        </is>
      </c>
    </row>
    <row r="5">
      <c r="A5" t="inlineStr">
        <is>
          <t>Maximum specific growth rate (mu_max)</t>
        </is>
      </c>
      <c r="B5" s="4" t="n">
        <v>0.7</v>
      </c>
      <c r="C5" t="inlineStr">
        <is>
          <t>h^-1</t>
        </is>
      </c>
    </row>
    <row r="6">
      <c r="A6" t="inlineStr">
        <is>
          <t>Half-saturation constant (Ks)</t>
        </is>
      </c>
      <c r="B6" s="4" t="n">
        <v>0.12</v>
      </c>
      <c r="C6" t="inlineStr">
        <is>
          <t>g L^-1</t>
        </is>
      </c>
    </row>
    <row r="7">
      <c r="A7" t="inlineStr">
        <is>
          <t>Limiting substrate concentration (S)</t>
        </is>
      </c>
      <c r="B7" s="4" t="n">
        <v>0.3</v>
      </c>
      <c r="C7" t="inlineStr">
        <is>
          <t>g L^-1</t>
        </is>
      </c>
    </row>
    <row r="9">
      <c r="A9" s="3" t="inlineStr">
        <is>
          <t>2. ENGINEERING OUTPUT</t>
        </is>
      </c>
    </row>
    <row r="10">
      <c r="A10" t="inlineStr">
        <is>
          <t>Specific growth rate (mu)</t>
        </is>
      </c>
      <c r="B10" s="5">
        <f>B5 * B7 / (B6 + B7)</f>
        <v/>
      </c>
      <c r="C10" t="inlineStr">
        <is>
          <t>h^-1</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2026-03-25T09:59:45Z</dcterms:created>
  <dcterms:modified xmlns:dcterms="http://purl.org/dc/terms/" xmlns:xsi="http://www.w3.org/2001/XMLSchema-instance" xsi:type="dcterms:W3CDTF">2026-03-25T09:59:45Z</dcterms:modified>
</cp:coreProperties>
</file>