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7"/>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Log-Normal Distribution Parameters from Median Diameter and Geometric Standard Deviation</t>
        </is>
      </c>
    </row>
    <row r="4">
      <c r="A4" s="3" t="inlineStr">
        <is>
          <t>1. INPUT PARAMETERS</t>
        </is>
      </c>
    </row>
    <row r="5">
      <c r="A5" t="inlineStr">
        <is>
          <t>Median particle diameter (x50)</t>
        </is>
      </c>
      <c r="B5" s="4" t="n">
        <v>65</v>
      </c>
      <c r="C5" t="inlineStr">
        <is>
          <t>µm</t>
        </is>
      </c>
    </row>
    <row r="6">
      <c r="A6" t="inlineStr">
        <is>
          <t>Geometric standard deviation (sigma_g)</t>
        </is>
      </c>
      <c r="B6" s="4" t="n">
        <v>1.6</v>
      </c>
      <c r="C6" t="inlineStr">
        <is>
          <t>-</t>
        </is>
      </c>
    </row>
    <row r="8">
      <c r="A8" s="3" t="inlineStr">
        <is>
          <t>2. ENGINEERING OUTPUT</t>
        </is>
      </c>
    </row>
    <row r="9">
      <c r="A9" t="inlineStr">
        <is>
          <t>Natural‑log mean of the distribution (mu)</t>
        </is>
      </c>
      <c r="B9" s="5">
        <f>LN(B5)</f>
        <v/>
      </c>
      <c r="C9" t="inlineStr">
        <is>
          <t>-</t>
        </is>
      </c>
    </row>
    <row r="10">
      <c r="A10" t="inlineStr">
        <is>
          <t>Log‑standard deviation of the distribution (sigma)</t>
        </is>
      </c>
      <c r="B10" s="5">
        <f>LN(B6)</f>
        <v/>
      </c>
      <c r="C10" t="inlineStr">
        <is>
          <t>-</t>
        </is>
      </c>
    </row>
    <row r="13">
      <c r="A13"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4"/>
    <row r="15"/>
    <row r="16"/>
    <row r="17"/>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C2"/>
    <mergeCell ref="A13:C17"/>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2026-03-25T04:56:26Z</dcterms:created>
  <dcterms:modified xmlns:dcterms="http://purl.org/dc/terms/" xmlns:xsi="http://www.w3.org/2001/XMLSchema-instance" xsi:type="dcterms:W3CDTF">2026-03-25T04:56:26Z</dcterms:modified>
</cp:coreProperties>
</file>