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5"/>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Equivalent Diameter Calculation (Volume Basis)</t>
        </is>
      </c>
    </row>
    <row r="4">
      <c r="A4" s="3" t="inlineStr">
        <is>
          <t>1. INPUT PARAMETERS</t>
        </is>
      </c>
    </row>
    <row r="5">
      <c r="A5" t="inlineStr">
        <is>
          <t>Particle Volume (V)</t>
        </is>
      </c>
      <c r="B5" s="4" t="n">
        <v>1</v>
      </c>
      <c r="C5" t="inlineStr">
        <is>
          <t>mm^3</t>
        </is>
      </c>
    </row>
    <row r="7">
      <c r="A7" s="3" t="inlineStr">
        <is>
          <t>2. ENGINEERING OUTPUT</t>
        </is>
      </c>
    </row>
    <row r="8">
      <c r="A8" t="inlineStr">
        <is>
          <t>Equivalent Spherical Diameter (d_v)</t>
        </is>
      </c>
      <c r="B8" s="5">
        <f>((6 * B5) / (PI()))^(1 / (3))</f>
        <v/>
      </c>
      <c r="C8" t="inlineStr">
        <is>
          <t>mm</t>
        </is>
      </c>
    </row>
    <row r="11">
      <c r="A11"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2"/>
    <row r="13"/>
    <row r="14"/>
    <row r="15"/>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1:C15"/>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2026-03-23T14:40:57Z</dcterms:created>
  <dcterms:modified xmlns:dcterms="http://purl.org/dc/terms/" xmlns:xsi="http://www.w3.org/2001/XMLSchema-instance" xsi:type="dcterms:W3CDTF">2026-03-23T14:40:57Z</dcterms:modified>
</cp:coreProperties>
</file>