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Column Diameter Sizing</t>
        </is>
      </c>
    </row>
    <row r="4">
      <c r="A4" s="3" t="inlineStr">
        <is>
          <t>1. INPUT PARAMETERS</t>
        </is>
      </c>
    </row>
    <row r="5">
      <c r="A5" t="inlineStr">
        <is>
          <t>Vapor volumetric flow rate (V)</t>
        </is>
      </c>
      <c r="B5" s="4" t="n">
        <v>0.5</v>
      </c>
      <c r="C5" t="inlineStr">
        <is>
          <t>m^3/s</t>
        </is>
      </c>
    </row>
    <row r="6">
      <c r="A6" t="inlineStr">
        <is>
          <t>Allowable superficial velocity (v_allow)</t>
        </is>
      </c>
      <c r="B6" s="4" t="n">
        <v>0.7</v>
      </c>
      <c r="C6" t="inlineStr">
        <is>
          <t>m/s</t>
        </is>
      </c>
    </row>
    <row r="8">
      <c r="A8" s="3" t="inlineStr">
        <is>
          <t>2. ENGINEERING OUTPUT</t>
        </is>
      </c>
    </row>
    <row r="9">
      <c r="A9" t="inlineStr">
        <is>
          <t>Column Diameter (D)</t>
        </is>
      </c>
      <c r="B9" s="5">
        <f>SQRT((4 * B5) / (PI() * B6))</f>
        <v/>
      </c>
      <c r="C9" t="inlineStr">
        <is>
          <t>m</t>
        </is>
      </c>
    </row>
    <row r="12">
      <c r="A12" s="6" t="inlineStr">
        <is>
          <t>LEGAL DISCLAIMER &amp; LIMITATION OF LIABILITY:
This offline tool is provided for educational and preliminary estimation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13"/>
    <row r="14"/>
    <row r="15"/>
    <row r="16"/>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12:C16"/>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2026-06-20T03:48:42Z</dcterms:created>
  <dcterms:modified xmlns:dcterms="http://purl.org/dc/terms/" xmlns:xsi="http://www.w3.org/2001/XMLSchema-instance" xsi:type="dcterms:W3CDTF">2026-06-20T03:48:42Z</dcterms:modified>
</cp:coreProperties>
</file>